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4" windowHeight="7096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<sst xmlns="http://schemas.openxmlformats.org/spreadsheetml/2006/main" count="470" uniqueCount="379">
  <si>
    <t>Número de registro</t>
  </si>
  <si>
    <t>Nombre o razón social del proveedor</t>
  </si>
  <si>
    <t>R.F.C.</t>
  </si>
  <si>
    <t>Domicilio del proveedor</t>
  </si>
  <si>
    <t>Agente</t>
  </si>
  <si>
    <t xml:space="preserve">Giro </t>
  </si>
  <si>
    <t>Observaciones</t>
  </si>
  <si>
    <t>001</t>
  </si>
  <si>
    <t>Raúl Guzmán Sandoval</t>
  </si>
  <si>
    <t>GUSR7106208E5</t>
  </si>
  <si>
    <t xml:space="preserve">CALLE 6 No. 617 </t>
  </si>
  <si>
    <t>FRUTAS Y VERDURAS FRESCAS</t>
  </si>
  <si>
    <t>002</t>
  </si>
  <si>
    <t>Jorge Andrés Mancilla Castillo</t>
  </si>
  <si>
    <t>MACJ5509204U6</t>
  </si>
  <si>
    <t>BLVD. BRASIL No. 96</t>
  </si>
  <si>
    <t>EQUIPOS DE OFICINA Y CONSUMIBLES</t>
  </si>
  <si>
    <t>003</t>
  </si>
  <si>
    <t>José Guadalupe Torres Guevara</t>
  </si>
  <si>
    <t>TOGG750701RJ1</t>
  </si>
  <si>
    <t>CAMINO AL CLUB CINEGETICO 13 A</t>
  </si>
  <si>
    <t>SERVICIOS CONTABLES</t>
  </si>
  <si>
    <t>004</t>
  </si>
  <si>
    <t>Dif jalisco</t>
  </si>
  <si>
    <t>AV. FRAY ANTONIO ALCALDE 1220</t>
  </si>
  <si>
    <t>Lic. Herlinda Álvarez Arreola</t>
  </si>
  <si>
    <t>DESPENSAS</t>
  </si>
  <si>
    <t>005</t>
  </si>
  <si>
    <t>Ernesto Arana Orózco</t>
  </si>
  <si>
    <t>AAOE910325RN3</t>
  </si>
  <si>
    <t>LÓPEZ RAYÓN 136 A</t>
  </si>
  <si>
    <t>CARNE FRESCA</t>
  </si>
  <si>
    <t>006</t>
  </si>
  <si>
    <t>Juan Carlos Gracía talancón</t>
  </si>
  <si>
    <t>GATJ770624D18</t>
  </si>
  <si>
    <t>LÓPEZ RAYÓN 64</t>
  </si>
  <si>
    <t>EQUIPOS Y CONSUMIBLES</t>
  </si>
  <si>
    <t>007</t>
  </si>
  <si>
    <t>Rubén Rivera Padilla</t>
  </si>
  <si>
    <t>RIPR890101JFA</t>
  </si>
  <si>
    <t>ALLENDE 23-C</t>
  </si>
  <si>
    <t>TORTILLAS Y PRODUCTOS DE MAIZ</t>
  </si>
  <si>
    <t>008</t>
  </si>
  <si>
    <t>Leonardo Camarena Pérez</t>
  </si>
  <si>
    <t>CAPL710807PH3</t>
  </si>
  <si>
    <t>REFORMA 143</t>
  </si>
  <si>
    <t>FORMAS IMPRESAS</t>
  </si>
  <si>
    <t>009</t>
  </si>
  <si>
    <t>Compucad S.A de C.V.</t>
  </si>
  <si>
    <t>COM960808S62</t>
  </si>
  <si>
    <t>AURELIO L. GALLARDO 427</t>
  </si>
  <si>
    <t>Alberto Reyes</t>
  </si>
  <si>
    <t>EQUIPOS DE COMPUTO</t>
  </si>
  <si>
    <t>010</t>
  </si>
  <si>
    <t>Rocío Vázquez Álvarez</t>
  </si>
  <si>
    <t>VAAR940324LQA</t>
  </si>
  <si>
    <t>N/P</t>
  </si>
  <si>
    <t>PRODUCTOS LACTEOS</t>
  </si>
  <si>
    <t>011</t>
  </si>
  <si>
    <t>Ma Imelda Jímenez Velóz</t>
  </si>
  <si>
    <t>JIVI700527MV9</t>
  </si>
  <si>
    <t>LÓPEZ RAYÓN 280</t>
  </si>
  <si>
    <t>ABARROTES</t>
  </si>
  <si>
    <t>012</t>
  </si>
  <si>
    <t>Agua Roca Azul SA de CV</t>
  </si>
  <si>
    <t>ARA971001R96</t>
  </si>
  <si>
    <t>DR. R. MICHEL 1172</t>
  </si>
  <si>
    <t>Ventas en General</t>
  </si>
  <si>
    <t>AGUA PURIFICADA</t>
  </si>
  <si>
    <t>013</t>
  </si>
  <si>
    <t>Alternativas Naturales Altan SdeRL de CV</t>
  </si>
  <si>
    <t>ANA1312071X6</t>
  </si>
  <si>
    <t>AV. MEXICO 3370 LOCAL V5</t>
  </si>
  <si>
    <t>TRATAMIENTOS MEDICOS ALTERNATIVOS</t>
  </si>
  <si>
    <t>014</t>
  </si>
  <si>
    <t>José Felix Zuñiga Murguía</t>
  </si>
  <si>
    <t>ZUMF830405LQ7</t>
  </si>
  <si>
    <t>FRANCISCO I MADERO 12</t>
  </si>
  <si>
    <t>SERVICIOS DE CERRAJERÍA</t>
  </si>
  <si>
    <t>015</t>
  </si>
  <si>
    <t>Fisioterapia y Laboratorio Técnologico SAPI de CV</t>
  </si>
  <si>
    <t>FLT1810232M9</t>
  </si>
  <si>
    <t>TEJOCOTES 202 PISO 3</t>
  </si>
  <si>
    <t>FISIOTERAPIA EQUIPOS DE</t>
  </si>
  <si>
    <t>016</t>
  </si>
  <si>
    <t>Abraham Bonifacio Sanchéz Esparza</t>
  </si>
  <si>
    <t>SAEA7807296F9</t>
  </si>
  <si>
    <t>HUMBOLT Y JUAN ALVAREZ</t>
  </si>
  <si>
    <t>PROTESIS (IMPORTACIONES MEDICAS DE OCCDTTE)</t>
  </si>
  <si>
    <t>017</t>
  </si>
  <si>
    <t>Ivan Celvera Díaz</t>
  </si>
  <si>
    <t>CEDI740817P36</t>
  </si>
  <si>
    <t>CARMENSERDAN 21 B</t>
  </si>
  <si>
    <t>SERVICIOS COMPUTACIONALES</t>
  </si>
  <si>
    <t>018</t>
  </si>
  <si>
    <t>Luis Alfredo Romero Martinez</t>
  </si>
  <si>
    <t>ROML701231IP8</t>
  </si>
  <si>
    <t>JUAREZ 316</t>
  </si>
  <si>
    <t>PAPELERÍA Y ARTICULOS DE OFICINA (RECARGAS Y SERVICIOS)</t>
  </si>
  <si>
    <t>019</t>
  </si>
  <si>
    <t>Ortopedia san Felipe SA de CV</t>
  </si>
  <si>
    <t>OSF030120VB0</t>
  </si>
  <si>
    <t>SAN FELIPE 552</t>
  </si>
  <si>
    <t>APARATOS ORTOPEDICOS</t>
  </si>
  <si>
    <t>020</t>
  </si>
  <si>
    <t>Productores de Leche de Acatic SCL</t>
  </si>
  <si>
    <t>PLA9108309S3</t>
  </si>
  <si>
    <t>PABLO RODRIGUEZ 1479</t>
  </si>
  <si>
    <t>021</t>
  </si>
  <si>
    <t>San Felipe Escolar SA de CV</t>
  </si>
  <si>
    <t>SFE-841116-35A</t>
  </si>
  <si>
    <t>ESTEBA LOERA 200</t>
  </si>
  <si>
    <t>PAPELERÍA Y ARTICULOS DE OFICINA</t>
  </si>
  <si>
    <t>022</t>
  </si>
  <si>
    <t>Telmex</t>
  </si>
  <si>
    <t>TME840315KT6</t>
  </si>
  <si>
    <t>PARQUE VÍA 198</t>
  </si>
  <si>
    <t>SEFVICIOS DE TELEFONÍA E INTERNET</t>
  </si>
  <si>
    <t>023</t>
  </si>
  <si>
    <t>Comunidad Terapéutica la Visión del Mañana AC</t>
  </si>
  <si>
    <t>CTV121109PK</t>
  </si>
  <si>
    <t>Colón 261 Santa Anita</t>
  </si>
  <si>
    <t>SERVICIOS DE TRATAMIENTO DE ADICCIONES</t>
  </si>
  <si>
    <t>024</t>
  </si>
  <si>
    <t>Farmacia Carrey SA</t>
  </si>
  <si>
    <t>FCA801222L7A</t>
  </si>
  <si>
    <t>HUMBOLT 650</t>
  </si>
  <si>
    <t>PRODUCTOS FARMACEUTICOS</t>
  </si>
  <si>
    <t>025</t>
  </si>
  <si>
    <t>FestejaT SA de CV</t>
  </si>
  <si>
    <t>FTX110518UZ4</t>
  </si>
  <si>
    <t>AV. DEL MERCADO 1111</t>
  </si>
  <si>
    <t>DULCERÍA Y ARTICULOS DE FIESTA</t>
  </si>
  <si>
    <t>026</t>
  </si>
  <si>
    <t>Grupo Parisina SA de CV</t>
  </si>
  <si>
    <t>GPA930101QI7</t>
  </si>
  <si>
    <t>PEDRO MORENO 402</t>
  </si>
  <si>
    <t>TELAS Y MERCERÍA</t>
  </si>
  <si>
    <t>027</t>
  </si>
  <si>
    <t>Guillermo Vera Nuño</t>
  </si>
  <si>
    <t>VENG901005IPA</t>
  </si>
  <si>
    <t>RIO VERDE S/N</t>
  </si>
  <si>
    <t>LONAS IMPRESAS</t>
  </si>
  <si>
    <t>028</t>
  </si>
  <si>
    <t>Miguel Quiróz Limón</t>
  </si>
  <si>
    <t>QULM700919BL1</t>
  </si>
  <si>
    <t>GIGANTES # 174</t>
  </si>
  <si>
    <t>TUPPER PARA COCINA</t>
  </si>
  <si>
    <t>029</t>
  </si>
  <si>
    <t>Gabriel Olivares Cardona</t>
  </si>
  <si>
    <t>OICG560120U26</t>
  </si>
  <si>
    <t>JUAREZ 198</t>
  </si>
  <si>
    <t>030</t>
  </si>
  <si>
    <t>Premium Restaurant Brands S de RL de CV</t>
  </si>
  <si>
    <t>PRB100802H20</t>
  </si>
  <si>
    <t>FELIX PALAVICINI 2146</t>
  </si>
  <si>
    <t>María de los Angeles Vela Lerma</t>
  </si>
  <si>
    <t>Kentuky Fried Chiken</t>
  </si>
  <si>
    <t>031</t>
  </si>
  <si>
    <t>Comercializadora de Lacteos y Derivados SA de CV</t>
  </si>
  <si>
    <t>CLD0507145H6</t>
  </si>
  <si>
    <t>ALBA 1821</t>
  </si>
  <si>
    <t>LALA PRODUCTOS LACTEOS</t>
  </si>
  <si>
    <t>032</t>
  </si>
  <si>
    <t>Ramón Briones Casillas</t>
  </si>
  <si>
    <t>BICR760122D79</t>
  </si>
  <si>
    <t>Mariano Abasolo # 87</t>
  </si>
  <si>
    <t>VIDRIOS LUNAS</t>
  </si>
  <si>
    <t>033</t>
  </si>
  <si>
    <t>Irma Graciela Velázquez Estrada</t>
  </si>
  <si>
    <t>VEEI700812HD3</t>
  </si>
  <si>
    <t>LÓPEZ RAYÓN 40 B</t>
  </si>
  <si>
    <t>Omar Gilberto Galvez Salazar</t>
  </si>
  <si>
    <t>FARMACIA</t>
  </si>
  <si>
    <t>034</t>
  </si>
  <si>
    <t>Unidad de Patología Clínica e Imagenología SC</t>
  </si>
  <si>
    <t>UPC160629TT3</t>
  </si>
  <si>
    <t>AV, MEXICO 2341</t>
  </si>
  <si>
    <t>Beatriz Mendoza tamayo</t>
  </si>
  <si>
    <t>ESTUDIOS DE LABORATORIO</t>
  </si>
  <si>
    <t>035</t>
  </si>
  <si>
    <t>Autozone de México S de RL de CV</t>
  </si>
  <si>
    <t>AME970109GW0</t>
  </si>
  <si>
    <t>CALLE HIDALGO # 1014</t>
  </si>
  <si>
    <t>REFACCIONES AUTOMOTRICES</t>
  </si>
  <si>
    <t>036</t>
  </si>
  <si>
    <t>Cruz Roja Mexicana IAP</t>
  </si>
  <si>
    <t>CRM6702109K6</t>
  </si>
  <si>
    <t>SAN FELIPE # 7 GUADALAJARA</t>
  </si>
  <si>
    <t>ATENCION MÉDICA URGENCIAS</t>
  </si>
  <si>
    <t>037</t>
  </si>
  <si>
    <t>Farmacia Guadalajara SA de CV</t>
  </si>
  <si>
    <t>FGU830930PD3</t>
  </si>
  <si>
    <t>ENRIQUE DÍAZ DE LEÓN 261</t>
  </si>
  <si>
    <t>038</t>
  </si>
  <si>
    <t>Lo Vending Group SA de CV</t>
  </si>
  <si>
    <t>LVG0708133RA</t>
  </si>
  <si>
    <t>CHICLE 284</t>
  </si>
  <si>
    <t>MEDICINA Y SALUD</t>
  </si>
  <si>
    <t>039</t>
  </si>
  <si>
    <t>Probemedic Distribuciones SA de CV</t>
  </si>
  <si>
    <t>PDI110315PA2</t>
  </si>
  <si>
    <t>Av. Cvln. Jorge Álvarez del Castillo #1117</t>
  </si>
  <si>
    <t>040</t>
  </si>
  <si>
    <t>Dogo del Moral SA de CV</t>
  </si>
  <si>
    <t>DMO030221JPA</t>
  </si>
  <si>
    <t>ANTONIO TORRES 2</t>
  </si>
  <si>
    <t>PRODUCTOS DE LIMPIEZA</t>
  </si>
  <si>
    <t>041</t>
  </si>
  <si>
    <t>María Esther Ramírez Barajas</t>
  </si>
  <si>
    <t>RABE850701CQ8</t>
  </si>
  <si>
    <t>XAPOTXITL # 10</t>
  </si>
  <si>
    <t>MASCARILLAS KN 95</t>
  </si>
  <si>
    <t>042</t>
  </si>
  <si>
    <t>Adrian Alejandro Gutiérrez Morales</t>
  </si>
  <si>
    <t>GUMA860318291</t>
  </si>
  <si>
    <t>HIDALGO # 404 ZAPOTLANEJO</t>
  </si>
  <si>
    <t>PRODUCTOS DE LIMPIEZA GLAMOUROSO</t>
  </si>
  <si>
    <t>043</t>
  </si>
  <si>
    <t>Servicios Imagenológicos de Occidente SA de CV</t>
  </si>
  <si>
    <t>SIO961106VA3</t>
  </si>
  <si>
    <t>LÓPEZ MATEOS NORTE 1042</t>
  </si>
  <si>
    <t>SERVICIOS DE LABORATORIO DE ANALISIS CLINICOS</t>
  </si>
  <si>
    <t>044</t>
  </si>
  <si>
    <t>Raúl Manuel Barrera</t>
  </si>
  <si>
    <t>MABR710108113</t>
  </si>
  <si>
    <t>JUARÉZ # 613</t>
  </si>
  <si>
    <t>045</t>
  </si>
  <si>
    <t>Farmacos Especializados SA de CV</t>
  </si>
  <si>
    <t>FES840823HH0</t>
  </si>
  <si>
    <t>CALZADA INDEPENDENCIA 611</t>
  </si>
  <si>
    <t>046</t>
  </si>
  <si>
    <t>Yesika Alejandra Santoyo Ramirez</t>
  </si>
  <si>
    <t>SARY860503HS4</t>
  </si>
  <si>
    <t>PROL. REFORMA # 205</t>
  </si>
  <si>
    <t>SILLAS ELECTRICAS, RAMPAS Y REFACCIONES</t>
  </si>
  <si>
    <t>047</t>
  </si>
  <si>
    <t>Alfredo González de la Mora</t>
  </si>
  <si>
    <t>GOMA9804017XA</t>
  </si>
  <si>
    <t>JUAREZ # 171</t>
  </si>
  <si>
    <t>SERVICIOS FUNERARIOS</t>
  </si>
  <si>
    <t>048</t>
  </si>
  <si>
    <t>Comunidad Terapeutica Beetaniia AC</t>
  </si>
  <si>
    <t>CTB170816KGA</t>
  </si>
  <si>
    <t>LOS ROBLES # 250</t>
  </si>
  <si>
    <t xml:space="preserve">SERVICIOS </t>
  </si>
  <si>
    <t>049</t>
  </si>
  <si>
    <t>Farmacias Benavides SAB de CV</t>
  </si>
  <si>
    <t>FBE9110215Z3</t>
  </si>
  <si>
    <t>HIDALGO 125</t>
  </si>
  <si>
    <t>050</t>
  </si>
  <si>
    <t>Angélica González Esteves</t>
  </si>
  <si>
    <t>GOEA5806238Y0</t>
  </si>
  <si>
    <t>JUAN TERRIQUEZ # 39</t>
  </si>
  <si>
    <t>SERVICIOS HOSPITALARIOS (Hospital Santo Toribio)</t>
  </si>
  <si>
    <t>051</t>
  </si>
  <si>
    <t>Luisa Gerardina Lazzari Ochoa</t>
  </si>
  <si>
    <t>LAOL8910038H1</t>
  </si>
  <si>
    <t xml:space="preserve">LÓPEZ RAYÓN # 79 </t>
  </si>
  <si>
    <t>PANADERÍA LA SALTEÑA</t>
  </si>
  <si>
    <t>052</t>
  </si>
  <si>
    <t>Oscar Cruz Cruz</t>
  </si>
  <si>
    <t>CUCO810805AF4</t>
  </si>
  <si>
    <t>INDEPENDENCIA # 5 EL SALTO</t>
  </si>
  <si>
    <t>CORTINAS Y PERSIANAS</t>
  </si>
  <si>
    <t>053</t>
  </si>
  <si>
    <t>Servicio Los Tepetates SA de CV</t>
  </si>
  <si>
    <t>STE120210QY4</t>
  </si>
  <si>
    <t>LIBRAMIENTO ZAPOTLANEJO-TEPA</t>
  </si>
  <si>
    <t>GASOLINERA</t>
  </si>
  <si>
    <t>054</t>
  </si>
  <si>
    <t>Adriana Maricela Herrera Veloz</t>
  </si>
  <si>
    <t>HEVA771123510</t>
  </si>
  <si>
    <t>MEDRANO # 1737 GDL</t>
  </si>
  <si>
    <t>ROPA INTERIOR (Chavita)</t>
  </si>
  <si>
    <t>055</t>
  </si>
  <si>
    <t>Lorena Blancas García</t>
  </si>
  <si>
    <t>BAGL690709J97</t>
  </si>
  <si>
    <t>MEZQUITAN 820</t>
  </si>
  <si>
    <t>FLORES NATURALES</t>
  </si>
  <si>
    <t>056</t>
  </si>
  <si>
    <t>Office Depot de México SA de CV</t>
  </si>
  <si>
    <t>ODM950324V2A</t>
  </si>
  <si>
    <t>LOPEZ MATEOS SUR # 3476</t>
  </si>
  <si>
    <t xml:space="preserve">ARTICULOS DE OFICINA </t>
  </si>
  <si>
    <t>057</t>
  </si>
  <si>
    <t>Raúl Sandoval Moreno</t>
  </si>
  <si>
    <t>SAMR6203156R4</t>
  </si>
  <si>
    <t>LAGUNA MADRE # 22 SAN AGUSTIN</t>
  </si>
  <si>
    <t>ALUMINIO Y VIDRIOS SANDOVAL</t>
  </si>
  <si>
    <t>058</t>
  </si>
  <si>
    <t>Nueva Walmart de México S de RL de CV</t>
  </si>
  <si>
    <t>NWM9709244W4</t>
  </si>
  <si>
    <t>Periferico Sur 7835 Local G1</t>
  </si>
  <si>
    <t>TIENDAS DE CONVENIENCIA</t>
  </si>
  <si>
    <t>059</t>
  </si>
  <si>
    <t>Comercializadora la Casa de Mariana SA de CV</t>
  </si>
  <si>
    <t>CCM080526UB1</t>
  </si>
  <si>
    <t>REFORMA 434</t>
  </si>
  <si>
    <t>JUGUETES Y NOVEDADES</t>
  </si>
  <si>
    <t>060</t>
  </si>
  <si>
    <t>Bodegón el Bazar</t>
  </si>
  <si>
    <t>NUGG811021JH0</t>
  </si>
  <si>
    <t>JUÁREZ # 62 ZAPOTLANEJO</t>
  </si>
  <si>
    <t>MUEBLES EN GENERAL</t>
  </si>
  <si>
    <t>061</t>
  </si>
  <si>
    <t>Inter Tenis SA de CV</t>
  </si>
  <si>
    <t>ITE051012PU8</t>
  </si>
  <si>
    <t>MARCELINO GARCÍA BARRAGAN 2077</t>
  </si>
  <si>
    <t>ZAPATOS Y ROPA DEPORTIVA</t>
  </si>
  <si>
    <t>062</t>
  </si>
  <si>
    <t>Juan Vicente Rubio Valdéz</t>
  </si>
  <si>
    <t>RUVJ740512UE3</t>
  </si>
  <si>
    <t>MUEBLES DE OFICINA</t>
  </si>
  <si>
    <t>063</t>
  </si>
  <si>
    <t>María Isel González García</t>
  </si>
  <si>
    <t>GOGI921029FLA</t>
  </si>
  <si>
    <t>MUEBLES Y EQUIPOS DE COCINA</t>
  </si>
  <si>
    <t>064</t>
  </si>
  <si>
    <t>Bershka México SA de CV</t>
  </si>
  <si>
    <t>BME0004112J6</t>
  </si>
  <si>
    <t>ROPA</t>
  </si>
  <si>
    <t>065</t>
  </si>
  <si>
    <t>Bijou México SA de CV</t>
  </si>
  <si>
    <t>BME010405MX7</t>
  </si>
  <si>
    <t>ROPA Y ACCESORIOS</t>
  </si>
  <si>
    <t>066</t>
  </si>
  <si>
    <t>BQL Salud y Tecnología SA de CV</t>
  </si>
  <si>
    <t>BST 2006092R2</t>
  </si>
  <si>
    <t>OTAWA 1196 A</t>
  </si>
  <si>
    <t>EQUIPOS PARA LA SALUD</t>
  </si>
  <si>
    <t>067</t>
  </si>
  <si>
    <t>Daniel Ruiz Rojo</t>
  </si>
  <si>
    <t>RURD9308128Z5</t>
  </si>
  <si>
    <t>MUEBLES PARA EL HOGAR</t>
  </si>
  <si>
    <t>068</t>
  </si>
  <si>
    <t>Galojal S de RL de CV</t>
  </si>
  <si>
    <t>GAL040716BTA</t>
  </si>
  <si>
    <t>MANUEL AVILA CAMACHO # 2039</t>
  </si>
  <si>
    <t>069</t>
  </si>
  <si>
    <t>Gilberto Ponce Aldana</t>
  </si>
  <si>
    <t>POAG6302044LA</t>
  </si>
  <si>
    <t>070</t>
  </si>
  <si>
    <t>Industria de Refrescos S de RL de CV</t>
  </si>
  <si>
    <t>IRE820805HA3</t>
  </si>
  <si>
    <t>COMPRESOR 2250</t>
  </si>
  <si>
    <t>AGUA EMBOTELLADA E PURA</t>
  </si>
  <si>
    <t>071</t>
  </si>
  <si>
    <t>José Martín Coronado Vázquez</t>
  </si>
  <si>
    <t>COVM680712GU9</t>
  </si>
  <si>
    <t>MIGUEL BLANCO 1560 A</t>
  </si>
  <si>
    <t>SELLOS DE GOMA</t>
  </si>
  <si>
    <t>072</t>
  </si>
  <si>
    <t>Mercantil Distribuidora Tonalá</t>
  </si>
  <si>
    <t>MDT850917N74</t>
  </si>
  <si>
    <t>EMILIANO ZAPATA 100</t>
  </si>
  <si>
    <t>073</t>
  </si>
  <si>
    <t>Grupo Importador de Pañal Merver SA de CV</t>
  </si>
  <si>
    <t>GIP030714NF3</t>
  </si>
  <si>
    <t>CAMINO A LAS MISIONES DEL NORTE 185</t>
  </si>
  <si>
    <t xml:space="preserve">PAÑALES </t>
  </si>
  <si>
    <t>074</t>
  </si>
  <si>
    <t>Roberto Pedroza Alatorre</t>
  </si>
  <si>
    <t>PEAR7203221P1</t>
  </si>
  <si>
    <t>ABARROTES FRUTAS Y VERDURAS</t>
  </si>
  <si>
    <t>075</t>
  </si>
  <si>
    <t>Ruben Enrique Tinajero Cortés</t>
  </si>
  <si>
    <t>TICR810119NY3</t>
  </si>
  <si>
    <t>LENTES OFTALMICOS</t>
  </si>
  <si>
    <t>076</t>
  </si>
  <si>
    <t>Primitivo Carvajal Ayón</t>
  </si>
  <si>
    <t>CAAP860318J29</t>
  </si>
  <si>
    <t>EXTINTORES Y EQUIPOS DE SEGURIDAD</t>
  </si>
  <si>
    <t>077</t>
  </si>
  <si>
    <t>Distribuidora Crisel</t>
  </si>
  <si>
    <t>DCR970305IS6</t>
  </si>
  <si>
    <t>AGUA TERMAL 8638</t>
  </si>
  <si>
    <t>SDI770210DE9</t>
  </si>
  <si>
    <t>PADRON DE PROVEEDORES SISTEMA DIF ZAPOTLANEJO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</si>
</sst>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1C1E21"/>
      <name val="Arial"/>
      <family val="2"/>
    </font>
    <font>
      <sz val="11"/>
      <color rgb="FF222222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202124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0" fontId="0" fillId="0" borderId="1" xfId="0" applyBorder="1"/>
    <xf numFmtId="0" fontId="0" fillId="0" borderId="2" xfId="0" applyBorder="1"/>
    <xf numFmtId="49" fontId="2" fillId="0" borderId="1" xfId="0" applyNumberFormat="1" applyFont="1" applyBorder="1"/>
    <xf numFmtId="0" fontId="3" fillId="0" borderId="1" xfId="0" applyFont="1" applyBorder="1"/>
    <xf numFmtId="49" fontId="4" fillId="0" borderId="1" xfId="0" applyNumberFormat="1" applyFont="1" applyBorder="1"/>
    <xf numFmtId="49" fontId="0" fillId="0" borderId="1" xfId="0" applyNumberFormat="1" applyBorder="1"/>
    <xf numFmtId="0" fontId="0" fillId="3" borderId="2" xfId="0" applyFill="1" applyBorder="1"/>
    <xf numFmtId="0" fontId="5" fillId="0" borderId="0" xfId="0" applyFont="1"/>
    <xf numFmtId="49" fontId="0" fillId="0" borderId="2" xfId="0" applyNumberFormat="1" applyBorder="1"/>
    <xf numFmtId="0" fontId="6" fillId="0" borderId="0" xfId="0" applyFont="1"/>
    <xf numFmtId="0" fontId="7" fillId="0" borderId="0" xfId="0" applyFont="1"/>
    <xf numFmtId="0" fontId="0" fillId="3" borderId="1" xfId="0" applyFill="1" applyBorder="1"/>
    <xf numFmtId="49" fontId="4" fillId="3" borderId="1" xfId="0" applyNumberFormat="1" applyFont="1" applyFill="1" applyBorder="1"/>
    <xf numFmtId="0" fontId="8" fillId="0" borderId="0" xfId="0" applyFont="1" applyAlignment="1">
      <alignment wrapText="1"/>
    </xf>
    <xf numFmtId="0" fontId="9" fillId="0" borderId="0" xfId="0" applyFont="1"/>
    <xf numFmtId="0" fontId="2" fillId="0" borderId="2" xfId="0" applyFont="1" applyBorder="1"/>
    <xf numFmtId="0" fontId="0" fillId="0" borderId="3" xfId="0" applyBorder="1"/>
    <xf numFmtId="0" fontId="0" fillId="3" borderId="4" xfId="0" applyFill="1" applyBorder="1"/>
    <xf numFmtId="49" fontId="4" fillId="0" borderId="3" xfId="0" applyNumberFormat="1" applyFont="1" applyBorder="1"/>
    <xf numFmtId="0" fontId="0" fillId="0" borderId="1" xfId="0" applyFill="1" applyBorder="1"/>
    <xf numFmtId="49" fontId="4" fillId="0" borderId="1" xfId="0" applyNumberFormat="1" applyFont="1" applyFill="1" applyBorder="1"/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658368</xdr:colOff>
      <xdr:row>0</xdr:row>
      <xdr:rowOff>109729</xdr:rowOff>
    </xdr:from>
    <xdr:to>
      <xdr:col>2</xdr:col>
      <xdr:colOff>241400</xdr:colOff>
      <xdr:row>0</xdr:row>
      <xdr:rowOff>826619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779" y="109729"/>
          <a:ext cx="3123589" cy="716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>
      <selection activeCell="C8" sqref="C8"/>
    </sheetView>
  </sheetViews>
  <sheetFormatPr baseColWidth="10" defaultRowHeight="13.85" x14ac:dyDescent="0.25"/>
  <cols>
    <col min="1" max="1" width="9.6328125" bestFit="1" customWidth="1"/>
    <col min="2" max="2" width="44" bestFit="1" customWidth="1"/>
    <col min="3" max="3" width="16" bestFit="1" customWidth="1"/>
    <col min="4" max="4" width="34.26953125" bestFit="1" customWidth="1"/>
    <col min="5" max="5" width="31.90625" bestFit="1" customWidth="1"/>
    <col min="6" max="6" width="42" bestFit="1" customWidth="1"/>
    <col min="7" max="7" width="25.90625" customWidth="1"/>
  </cols>
  <sheetData>
    <row r="1" spans="1:7" ht="67.55" customHeight="1" x14ac:dyDescent="0.25">
      <c r="A1" s="24" t="s">
        <v>378</v>
      </c>
      <c r="B1" s="24"/>
      <c r="C1" s="24"/>
      <c r="D1" s="24"/>
      <c r="E1" s="24"/>
      <c r="F1" s="24"/>
      <c r="G1" s="24"/>
    </row>
    <row r="2" spans="1:7" ht="25.3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s="3" t="s">
        <v>8</v>
      </c>
      <c r="C3" s="3" t="s">
        <v>9</v>
      </c>
      <c r="D3" s="4" t="s">
        <v>10</v>
      </c>
      <c r="E3" s="3" t="s">
        <v>8</v>
      </c>
      <c r="F3" s="5" t="s">
        <v>11</v>
      </c>
      <c r="G3" s="6"/>
    </row>
    <row r="4" spans="1:7" x14ac:dyDescent="0.25">
      <c r="A4" s="2" t="s">
        <v>12</v>
      </c>
      <c r="B4" s="3" t="s">
        <v>13</v>
      </c>
      <c r="C4" s="3" t="s">
        <v>14</v>
      </c>
      <c r="D4" s="4" t="s">
        <v>15</v>
      </c>
      <c r="E4" s="3" t="s">
        <v>13</v>
      </c>
      <c r="F4" s="7" t="s">
        <v>16</v>
      </c>
      <c r="G4" s="6"/>
    </row>
    <row r="5" spans="1:7" x14ac:dyDescent="0.25">
      <c r="A5" s="8" t="s">
        <v>17</v>
      </c>
      <c r="B5" s="3" t="s">
        <v>18</v>
      </c>
      <c r="C5" s="3" t="s">
        <v>19</v>
      </c>
      <c r="D5" s="4" t="s">
        <v>20</v>
      </c>
      <c r="E5" s="3" t="s">
        <v>18</v>
      </c>
      <c r="F5" s="5" t="s">
        <v>21</v>
      </c>
      <c r="G5" s="6"/>
    </row>
    <row r="6" spans="1:7" x14ac:dyDescent="0.25">
      <c r="A6" s="8" t="s">
        <v>22</v>
      </c>
      <c r="B6" s="3" t="s">
        <v>23</v>
      </c>
      <c r="C6" s="6" t="s">
        <v>377</v>
      </c>
      <c r="D6" s="4" t="s">
        <v>24</v>
      </c>
      <c r="E6" s="6" t="s">
        <v>25</v>
      </c>
      <c r="F6" s="5" t="s">
        <v>26</v>
      </c>
      <c r="G6" s="6"/>
    </row>
    <row r="7" spans="1:7" x14ac:dyDescent="0.25">
      <c r="A7" s="2" t="s">
        <v>27</v>
      </c>
      <c r="B7" s="3" t="s">
        <v>28</v>
      </c>
      <c r="C7" s="6" t="s">
        <v>29</v>
      </c>
      <c r="D7" s="4" t="s">
        <v>30</v>
      </c>
      <c r="E7" s="3" t="s">
        <v>28</v>
      </c>
      <c r="F7" s="7" t="s">
        <v>31</v>
      </c>
      <c r="G7" s="6"/>
    </row>
    <row r="8" spans="1:7" x14ac:dyDescent="0.25">
      <c r="A8" s="2" t="s">
        <v>32</v>
      </c>
      <c r="B8" s="3" t="s">
        <v>33</v>
      </c>
      <c r="C8" s="3" t="s">
        <v>34</v>
      </c>
      <c r="D8" s="4" t="s">
        <v>35</v>
      </c>
      <c r="E8" s="3" t="s">
        <v>33</v>
      </c>
      <c r="F8" s="7" t="s">
        <v>36</v>
      </c>
      <c r="G8" s="6"/>
    </row>
    <row r="9" spans="1:7" x14ac:dyDescent="0.25">
      <c r="A9" s="2" t="s">
        <v>37</v>
      </c>
      <c r="B9" s="3" t="s">
        <v>38</v>
      </c>
      <c r="C9" s="3" t="s">
        <v>39</v>
      </c>
      <c r="D9" s="4" t="s">
        <v>40</v>
      </c>
      <c r="E9" s="3" t="s">
        <v>38</v>
      </c>
      <c r="F9" s="7" t="s">
        <v>41</v>
      </c>
      <c r="G9" s="6"/>
    </row>
    <row r="10" spans="1:7" x14ac:dyDescent="0.25">
      <c r="A10" s="8" t="s">
        <v>42</v>
      </c>
      <c r="B10" s="3" t="s">
        <v>43</v>
      </c>
      <c r="C10" s="3" t="s">
        <v>44</v>
      </c>
      <c r="D10" s="4" t="s">
        <v>45</v>
      </c>
      <c r="E10" s="3" t="s">
        <v>43</v>
      </c>
      <c r="F10" s="5" t="s">
        <v>46</v>
      </c>
      <c r="G10" s="6"/>
    </row>
    <row r="11" spans="1:7" x14ac:dyDescent="0.25">
      <c r="A11" s="8" t="s">
        <v>47</v>
      </c>
      <c r="B11" s="3" t="s">
        <v>48</v>
      </c>
      <c r="C11" s="3" t="s">
        <v>49</v>
      </c>
      <c r="D11" s="4" t="s">
        <v>50</v>
      </c>
      <c r="E11" s="3" t="s">
        <v>51</v>
      </c>
      <c r="F11" s="7" t="s">
        <v>52</v>
      </c>
      <c r="G11" s="3"/>
    </row>
    <row r="12" spans="1:7" x14ac:dyDescent="0.25">
      <c r="A12" s="2" t="s">
        <v>53</v>
      </c>
      <c r="B12" s="3" t="s">
        <v>54</v>
      </c>
      <c r="C12" s="3" t="s">
        <v>55</v>
      </c>
      <c r="D12" s="9" t="s">
        <v>56</v>
      </c>
      <c r="E12" s="3" t="s">
        <v>54</v>
      </c>
      <c r="F12" s="7" t="s">
        <v>57</v>
      </c>
      <c r="G12" s="3"/>
    </row>
    <row r="13" spans="1:7" x14ac:dyDescent="0.25">
      <c r="A13" s="2" t="s">
        <v>58</v>
      </c>
      <c r="B13" s="3" t="s">
        <v>59</v>
      </c>
      <c r="C13" s="3" t="s">
        <v>60</v>
      </c>
      <c r="D13" s="4" t="s">
        <v>61</v>
      </c>
      <c r="E13" s="3" t="s">
        <v>59</v>
      </c>
      <c r="F13" s="7" t="s">
        <v>62</v>
      </c>
      <c r="G13" s="3"/>
    </row>
    <row r="14" spans="1:7" x14ac:dyDescent="0.25">
      <c r="A14" s="2" t="s">
        <v>63</v>
      </c>
      <c r="B14" s="3" t="s">
        <v>64</v>
      </c>
      <c r="C14" s="3" t="s">
        <v>65</v>
      </c>
      <c r="D14" s="9" t="s">
        <v>66</v>
      </c>
      <c r="E14" s="3" t="s">
        <v>67</v>
      </c>
      <c r="F14" s="5" t="s">
        <v>68</v>
      </c>
      <c r="G14" s="3"/>
    </row>
    <row r="15" spans="1:7" x14ac:dyDescent="0.25">
      <c r="A15" s="8" t="s">
        <v>69</v>
      </c>
      <c r="B15" s="3" t="s">
        <v>70</v>
      </c>
      <c r="C15" s="3" t="s">
        <v>71</v>
      </c>
      <c r="D15" s="4" t="s">
        <v>72</v>
      </c>
      <c r="E15" s="3" t="s">
        <v>67</v>
      </c>
      <c r="F15" s="7" t="s">
        <v>73</v>
      </c>
      <c r="G15" s="3"/>
    </row>
    <row r="16" spans="1:7" x14ac:dyDescent="0.25">
      <c r="A16" s="8" t="s">
        <v>74</v>
      </c>
      <c r="B16" s="3" t="s">
        <v>75</v>
      </c>
      <c r="C16" s="3" t="s">
        <v>76</v>
      </c>
      <c r="D16" s="4" t="s">
        <v>77</v>
      </c>
      <c r="E16" s="3" t="s">
        <v>75</v>
      </c>
      <c r="F16" s="5" t="s">
        <v>78</v>
      </c>
      <c r="G16" s="3"/>
    </row>
    <row r="17" spans="1:7" x14ac:dyDescent="0.25">
      <c r="A17" s="2" t="s">
        <v>79</v>
      </c>
      <c r="B17" s="3" t="s">
        <v>80</v>
      </c>
      <c r="C17" s="3" t="s">
        <v>81</v>
      </c>
      <c r="D17" s="4" t="s">
        <v>82</v>
      </c>
      <c r="E17" s="3" t="s">
        <v>67</v>
      </c>
      <c r="F17" s="5" t="s">
        <v>83</v>
      </c>
      <c r="G17" s="3"/>
    </row>
    <row r="18" spans="1:7" x14ac:dyDescent="0.25">
      <c r="A18" s="2" t="s">
        <v>84</v>
      </c>
      <c r="B18" s="3" t="s">
        <v>85</v>
      </c>
      <c r="C18" s="3" t="s">
        <v>86</v>
      </c>
      <c r="D18" s="9" t="s">
        <v>87</v>
      </c>
      <c r="E18" s="3" t="s">
        <v>85</v>
      </c>
      <c r="F18" s="5" t="s">
        <v>88</v>
      </c>
      <c r="G18" s="3"/>
    </row>
    <row r="19" spans="1:7" x14ac:dyDescent="0.25">
      <c r="A19" s="2" t="s">
        <v>89</v>
      </c>
      <c r="B19" s="3" t="s">
        <v>90</v>
      </c>
      <c r="C19" s="3" t="s">
        <v>91</v>
      </c>
      <c r="D19" s="4" t="s">
        <v>92</v>
      </c>
      <c r="E19" s="3" t="s">
        <v>90</v>
      </c>
      <c r="F19" s="5" t="s">
        <v>93</v>
      </c>
      <c r="G19" s="3"/>
    </row>
    <row r="20" spans="1:7" x14ac:dyDescent="0.25">
      <c r="A20" s="8" t="s">
        <v>94</v>
      </c>
      <c r="B20" s="3" t="s">
        <v>95</v>
      </c>
      <c r="C20" s="3" t="s">
        <v>96</v>
      </c>
      <c r="D20" s="4" t="s">
        <v>97</v>
      </c>
      <c r="E20" s="3" t="s">
        <v>95</v>
      </c>
      <c r="F20" s="7" t="s">
        <v>98</v>
      </c>
      <c r="G20" s="3"/>
    </row>
    <row r="21" spans="1:7" x14ac:dyDescent="0.25">
      <c r="A21" s="8" t="s">
        <v>99</v>
      </c>
      <c r="B21" s="3" t="s">
        <v>100</v>
      </c>
      <c r="C21" s="3" t="s">
        <v>101</v>
      </c>
      <c r="D21" s="10" t="s">
        <v>102</v>
      </c>
      <c r="E21" s="3" t="s">
        <v>67</v>
      </c>
      <c r="F21" s="7" t="s">
        <v>103</v>
      </c>
      <c r="G21" s="3"/>
    </row>
    <row r="22" spans="1:7" x14ac:dyDescent="0.25">
      <c r="A22" s="2" t="s">
        <v>104</v>
      </c>
      <c r="B22" s="3" t="s">
        <v>105</v>
      </c>
      <c r="C22" s="3" t="s">
        <v>106</v>
      </c>
      <c r="D22" s="11" t="s">
        <v>107</v>
      </c>
      <c r="E22" s="3" t="s">
        <v>67</v>
      </c>
      <c r="F22" s="7" t="s">
        <v>57</v>
      </c>
      <c r="G22" s="3"/>
    </row>
    <row r="23" spans="1:7" x14ac:dyDescent="0.25">
      <c r="A23" s="2" t="s">
        <v>108</v>
      </c>
      <c r="B23" s="3" t="s">
        <v>109</v>
      </c>
      <c r="C23" s="3" t="s">
        <v>110</v>
      </c>
      <c r="D23" s="11" t="s">
        <v>111</v>
      </c>
      <c r="E23" s="3" t="s">
        <v>67</v>
      </c>
      <c r="F23" s="7" t="s">
        <v>112</v>
      </c>
      <c r="G23" s="3"/>
    </row>
    <row r="24" spans="1:7" x14ac:dyDescent="0.25">
      <c r="A24" s="2" t="s">
        <v>113</v>
      </c>
      <c r="B24" s="3" t="s">
        <v>114</v>
      </c>
      <c r="C24" s="3" t="s">
        <v>115</v>
      </c>
      <c r="D24" s="4" t="s">
        <v>116</v>
      </c>
      <c r="E24" s="3" t="s">
        <v>67</v>
      </c>
      <c r="F24" s="7" t="s">
        <v>117</v>
      </c>
      <c r="G24" s="3"/>
    </row>
    <row r="25" spans="1:7" x14ac:dyDescent="0.25">
      <c r="A25" s="8" t="s">
        <v>118</v>
      </c>
      <c r="B25" s="3" t="s">
        <v>119</v>
      </c>
      <c r="C25" s="3" t="s">
        <v>120</v>
      </c>
      <c r="D25" s="9" t="s">
        <v>121</v>
      </c>
      <c r="E25" s="3" t="s">
        <v>67</v>
      </c>
      <c r="F25" s="7" t="s">
        <v>122</v>
      </c>
      <c r="G25" s="3"/>
    </row>
    <row r="26" spans="1:7" x14ac:dyDescent="0.25">
      <c r="A26" s="8" t="s">
        <v>123</v>
      </c>
      <c r="B26" s="3" t="s">
        <v>124</v>
      </c>
      <c r="C26" s="3" t="s">
        <v>125</v>
      </c>
      <c r="D26" s="9" t="s">
        <v>126</v>
      </c>
      <c r="E26" s="3" t="s">
        <v>67</v>
      </c>
      <c r="F26" s="7" t="s">
        <v>127</v>
      </c>
      <c r="G26" s="3"/>
    </row>
    <row r="27" spans="1:7" x14ac:dyDescent="0.25">
      <c r="A27" s="2" t="s">
        <v>128</v>
      </c>
      <c r="B27" s="3" t="s">
        <v>129</v>
      </c>
      <c r="C27" s="3" t="s">
        <v>130</v>
      </c>
      <c r="D27" s="12" t="s">
        <v>131</v>
      </c>
      <c r="E27" s="3" t="s">
        <v>67</v>
      </c>
      <c r="F27" s="7" t="s">
        <v>132</v>
      </c>
      <c r="G27" s="3"/>
    </row>
    <row r="28" spans="1:7" x14ac:dyDescent="0.25">
      <c r="A28" s="2" t="s">
        <v>133</v>
      </c>
      <c r="B28" s="3" t="s">
        <v>134</v>
      </c>
      <c r="C28" s="3" t="s">
        <v>135</v>
      </c>
      <c r="D28" s="4" t="s">
        <v>136</v>
      </c>
      <c r="E28" s="3" t="s">
        <v>67</v>
      </c>
      <c r="F28" s="7" t="s">
        <v>137</v>
      </c>
      <c r="G28" s="3"/>
    </row>
    <row r="29" spans="1:7" x14ac:dyDescent="0.25">
      <c r="A29" s="2" t="s">
        <v>138</v>
      </c>
      <c r="B29" s="3" t="s">
        <v>139</v>
      </c>
      <c r="C29" s="3" t="s">
        <v>140</v>
      </c>
      <c r="D29" s="9" t="s">
        <v>141</v>
      </c>
      <c r="E29" s="3" t="s">
        <v>139</v>
      </c>
      <c r="F29" s="7" t="s">
        <v>142</v>
      </c>
      <c r="G29" s="3"/>
    </row>
    <row r="30" spans="1:7" x14ac:dyDescent="0.25">
      <c r="A30" s="8" t="s">
        <v>143</v>
      </c>
      <c r="B30" s="3" t="s">
        <v>144</v>
      </c>
      <c r="C30" s="3" t="s">
        <v>145</v>
      </c>
      <c r="D30" s="9" t="s">
        <v>146</v>
      </c>
      <c r="E30" s="3" t="s">
        <v>144</v>
      </c>
      <c r="F30" s="7" t="s">
        <v>147</v>
      </c>
      <c r="G30" s="3"/>
    </row>
    <row r="31" spans="1:7" x14ac:dyDescent="0.25">
      <c r="A31" s="8" t="s">
        <v>148</v>
      </c>
      <c r="B31" s="3" t="s">
        <v>149</v>
      </c>
      <c r="C31" s="3" t="s">
        <v>150</v>
      </c>
      <c r="D31" s="4" t="s">
        <v>151</v>
      </c>
      <c r="E31" s="3" t="s">
        <v>149</v>
      </c>
      <c r="F31" s="7" t="s">
        <v>62</v>
      </c>
      <c r="G31" s="3"/>
    </row>
    <row r="32" spans="1:7" x14ac:dyDescent="0.25">
      <c r="A32" s="2" t="s">
        <v>152</v>
      </c>
      <c r="B32" s="3" t="s">
        <v>153</v>
      </c>
      <c r="C32" s="3" t="s">
        <v>154</v>
      </c>
      <c r="D32" s="13" t="s">
        <v>155</v>
      </c>
      <c r="E32" s="3" t="s">
        <v>156</v>
      </c>
      <c r="F32" s="7" t="s">
        <v>157</v>
      </c>
      <c r="G32" s="3"/>
    </row>
    <row r="33" spans="1:7" x14ac:dyDescent="0.25">
      <c r="A33" s="2" t="s">
        <v>158</v>
      </c>
      <c r="B33" s="3" t="s">
        <v>159</v>
      </c>
      <c r="C33" s="3" t="s">
        <v>160</v>
      </c>
      <c r="D33" s="4" t="s">
        <v>161</v>
      </c>
      <c r="E33" s="3" t="s">
        <v>67</v>
      </c>
      <c r="F33" s="7" t="s">
        <v>162</v>
      </c>
      <c r="G33" s="3"/>
    </row>
    <row r="34" spans="1:7" x14ac:dyDescent="0.25">
      <c r="A34" s="2" t="s">
        <v>163</v>
      </c>
      <c r="B34" s="14" t="s">
        <v>164</v>
      </c>
      <c r="C34" s="3" t="s">
        <v>165</v>
      </c>
      <c r="D34" s="9" t="s">
        <v>166</v>
      </c>
      <c r="E34" s="3" t="s">
        <v>67</v>
      </c>
      <c r="F34" s="15" t="s">
        <v>167</v>
      </c>
      <c r="G34" s="3"/>
    </row>
    <row r="35" spans="1:7" x14ac:dyDescent="0.25">
      <c r="A35" s="8" t="s">
        <v>168</v>
      </c>
      <c r="B35" s="3" t="s">
        <v>169</v>
      </c>
      <c r="C35" s="3" t="s">
        <v>170</v>
      </c>
      <c r="D35" s="4" t="s">
        <v>171</v>
      </c>
      <c r="E35" s="3" t="s">
        <v>172</v>
      </c>
      <c r="F35" s="7" t="s">
        <v>173</v>
      </c>
      <c r="G35" s="3"/>
    </row>
    <row r="36" spans="1:7" x14ac:dyDescent="0.25">
      <c r="A36" s="8" t="s">
        <v>174</v>
      </c>
      <c r="B36" s="3" t="s">
        <v>175</v>
      </c>
      <c r="C36" s="3" t="s">
        <v>176</v>
      </c>
      <c r="D36" s="4" t="s">
        <v>177</v>
      </c>
      <c r="E36" s="3" t="s">
        <v>178</v>
      </c>
      <c r="F36" s="7" t="s">
        <v>179</v>
      </c>
      <c r="G36" s="3"/>
    </row>
    <row r="37" spans="1:7" x14ac:dyDescent="0.25">
      <c r="A37" s="2" t="s">
        <v>180</v>
      </c>
      <c r="B37" s="3" t="s">
        <v>181</v>
      </c>
      <c r="C37" s="3" t="s">
        <v>182</v>
      </c>
      <c r="D37" s="9" t="s">
        <v>183</v>
      </c>
      <c r="E37" s="3" t="s">
        <v>67</v>
      </c>
      <c r="F37" s="7" t="s">
        <v>184</v>
      </c>
      <c r="G37" s="3"/>
    </row>
    <row r="38" spans="1:7" x14ac:dyDescent="0.25">
      <c r="A38" s="2" t="s">
        <v>185</v>
      </c>
      <c r="B38" s="3" t="s">
        <v>186</v>
      </c>
      <c r="C38" s="3" t="s">
        <v>187</v>
      </c>
      <c r="D38" s="9" t="s">
        <v>188</v>
      </c>
      <c r="E38" s="3" t="s">
        <v>67</v>
      </c>
      <c r="F38" s="7" t="s">
        <v>189</v>
      </c>
      <c r="G38" s="3"/>
    </row>
    <row r="39" spans="1:7" x14ac:dyDescent="0.25">
      <c r="A39" s="2" t="s">
        <v>190</v>
      </c>
      <c r="B39" s="3" t="s">
        <v>191</v>
      </c>
      <c r="C39" s="3" t="s">
        <v>192</v>
      </c>
      <c r="D39" s="4" t="s">
        <v>193</v>
      </c>
      <c r="E39" s="3" t="s">
        <v>67</v>
      </c>
      <c r="F39" s="7" t="s">
        <v>173</v>
      </c>
      <c r="G39" s="3"/>
    </row>
    <row r="40" spans="1:7" x14ac:dyDescent="0.25">
      <c r="A40" s="8" t="s">
        <v>194</v>
      </c>
      <c r="B40" s="3" t="s">
        <v>195</v>
      </c>
      <c r="C40" s="3" t="s">
        <v>196</v>
      </c>
      <c r="D40" s="4" t="s">
        <v>197</v>
      </c>
      <c r="E40" s="3" t="s">
        <v>67</v>
      </c>
      <c r="F40" s="7" t="s">
        <v>198</v>
      </c>
      <c r="G40" s="3"/>
    </row>
    <row r="41" spans="1:7" ht="15.7" customHeight="1" x14ac:dyDescent="0.25">
      <c r="A41" s="8" t="s">
        <v>199</v>
      </c>
      <c r="B41" s="3" t="s">
        <v>200</v>
      </c>
      <c r="C41" s="3" t="s">
        <v>201</v>
      </c>
      <c r="D41" s="16" t="s">
        <v>202</v>
      </c>
      <c r="E41" s="3" t="s">
        <v>67</v>
      </c>
      <c r="F41" s="7" t="s">
        <v>173</v>
      </c>
      <c r="G41" s="3"/>
    </row>
    <row r="42" spans="1:7" x14ac:dyDescent="0.25">
      <c r="A42" s="2" t="s">
        <v>203</v>
      </c>
      <c r="B42" s="3" t="s">
        <v>204</v>
      </c>
      <c r="C42" s="3" t="s">
        <v>205</v>
      </c>
      <c r="D42" s="4" t="s">
        <v>206</v>
      </c>
      <c r="E42" s="3" t="s">
        <v>67</v>
      </c>
      <c r="F42" s="7" t="s">
        <v>207</v>
      </c>
      <c r="G42" s="3"/>
    </row>
    <row r="43" spans="1:7" x14ac:dyDescent="0.25">
      <c r="A43" s="2" t="s">
        <v>208</v>
      </c>
      <c r="B43" s="3" t="s">
        <v>209</v>
      </c>
      <c r="C43" s="3" t="s">
        <v>210</v>
      </c>
      <c r="D43" s="9" t="s">
        <v>211</v>
      </c>
      <c r="E43" s="3" t="s">
        <v>209</v>
      </c>
      <c r="F43" s="7" t="s">
        <v>212</v>
      </c>
      <c r="G43" s="3"/>
    </row>
    <row r="44" spans="1:7" x14ac:dyDescent="0.25">
      <c r="A44" s="2" t="s">
        <v>213</v>
      </c>
      <c r="B44" s="3" t="s">
        <v>214</v>
      </c>
      <c r="C44" s="3" t="s">
        <v>215</v>
      </c>
      <c r="D44" s="9" t="s">
        <v>216</v>
      </c>
      <c r="E44" s="3" t="s">
        <v>214</v>
      </c>
      <c r="F44" s="7" t="s">
        <v>217</v>
      </c>
      <c r="G44" s="3"/>
    </row>
    <row r="45" spans="1:7" x14ac:dyDescent="0.25">
      <c r="A45" s="8" t="s">
        <v>218</v>
      </c>
      <c r="B45" s="3" t="s">
        <v>219</v>
      </c>
      <c r="C45" s="3" t="s">
        <v>220</v>
      </c>
      <c r="D45" s="4" t="s">
        <v>221</v>
      </c>
      <c r="E45" s="3" t="s">
        <v>67</v>
      </c>
      <c r="F45" s="7" t="s">
        <v>222</v>
      </c>
      <c r="G45" s="3"/>
    </row>
    <row r="46" spans="1:7" x14ac:dyDescent="0.25">
      <c r="A46" s="8" t="s">
        <v>223</v>
      </c>
      <c r="B46" s="3" t="s">
        <v>224</v>
      </c>
      <c r="C46" s="3" t="s">
        <v>225</v>
      </c>
      <c r="D46" s="9" t="s">
        <v>226</v>
      </c>
      <c r="E46" s="3" t="s">
        <v>224</v>
      </c>
      <c r="F46" s="7" t="s">
        <v>184</v>
      </c>
      <c r="G46" s="3"/>
    </row>
    <row r="47" spans="1:7" x14ac:dyDescent="0.25">
      <c r="A47" s="2" t="s">
        <v>227</v>
      </c>
      <c r="B47" s="3" t="s">
        <v>228</v>
      </c>
      <c r="C47" s="3" t="s">
        <v>229</v>
      </c>
      <c r="D47" s="4" t="s">
        <v>230</v>
      </c>
      <c r="E47" s="3" t="s">
        <v>67</v>
      </c>
      <c r="F47" s="7" t="s">
        <v>173</v>
      </c>
      <c r="G47" s="3"/>
    </row>
    <row r="48" spans="1:7" x14ac:dyDescent="0.25">
      <c r="A48" s="2" t="s">
        <v>231</v>
      </c>
      <c r="B48" s="3" t="s">
        <v>232</v>
      </c>
      <c r="C48" s="3" t="s">
        <v>233</v>
      </c>
      <c r="D48" s="9" t="s">
        <v>234</v>
      </c>
      <c r="E48" s="3" t="s">
        <v>232</v>
      </c>
      <c r="F48" s="7" t="s">
        <v>235</v>
      </c>
      <c r="G48" s="3"/>
    </row>
    <row r="49" spans="1:7" x14ac:dyDescent="0.25">
      <c r="A49" s="2" t="s">
        <v>236</v>
      </c>
      <c r="B49" s="3" t="s">
        <v>237</v>
      </c>
      <c r="C49" s="3" t="s">
        <v>238</v>
      </c>
      <c r="D49" s="9" t="s">
        <v>239</v>
      </c>
      <c r="E49" s="3" t="s">
        <v>237</v>
      </c>
      <c r="F49" s="7" t="s">
        <v>240</v>
      </c>
      <c r="G49" s="3"/>
    </row>
    <row r="50" spans="1:7" x14ac:dyDescent="0.25">
      <c r="A50" s="8" t="s">
        <v>241</v>
      </c>
      <c r="B50" s="3" t="s">
        <v>242</v>
      </c>
      <c r="C50" s="3" t="s">
        <v>243</v>
      </c>
      <c r="D50" s="9" t="s">
        <v>244</v>
      </c>
      <c r="E50" s="3" t="s">
        <v>67</v>
      </c>
      <c r="F50" s="7" t="s">
        <v>245</v>
      </c>
      <c r="G50" s="3"/>
    </row>
    <row r="51" spans="1:7" x14ac:dyDescent="0.25">
      <c r="A51" s="8" t="s">
        <v>246</v>
      </c>
      <c r="B51" s="3" t="s">
        <v>247</v>
      </c>
      <c r="C51" s="3" t="s">
        <v>248</v>
      </c>
      <c r="D51" s="4" t="s">
        <v>249</v>
      </c>
      <c r="E51" s="3" t="s">
        <v>67</v>
      </c>
      <c r="F51" s="7" t="s">
        <v>173</v>
      </c>
      <c r="G51" s="3"/>
    </row>
    <row r="52" spans="1:7" x14ac:dyDescent="0.25">
      <c r="A52" s="2" t="s">
        <v>250</v>
      </c>
      <c r="B52" s="3" t="s">
        <v>251</v>
      </c>
      <c r="C52" s="3" t="s">
        <v>252</v>
      </c>
      <c r="D52" s="9" t="s">
        <v>253</v>
      </c>
      <c r="E52" s="3" t="s">
        <v>251</v>
      </c>
      <c r="F52" s="7" t="s">
        <v>254</v>
      </c>
      <c r="G52" s="3"/>
    </row>
    <row r="53" spans="1:7" x14ac:dyDescent="0.25">
      <c r="A53" s="2" t="s">
        <v>255</v>
      </c>
      <c r="B53" s="3" t="s">
        <v>256</v>
      </c>
      <c r="C53" s="3" t="s">
        <v>257</v>
      </c>
      <c r="D53" s="9" t="s">
        <v>258</v>
      </c>
      <c r="E53" s="3" t="s">
        <v>256</v>
      </c>
      <c r="F53" s="7" t="s">
        <v>259</v>
      </c>
      <c r="G53" s="3"/>
    </row>
    <row r="54" spans="1:7" x14ac:dyDescent="0.25">
      <c r="A54" s="2" t="s">
        <v>260</v>
      </c>
      <c r="B54" s="3" t="s">
        <v>261</v>
      </c>
      <c r="C54" s="3" t="s">
        <v>262</v>
      </c>
      <c r="D54" s="9" t="s">
        <v>263</v>
      </c>
      <c r="E54" s="3" t="s">
        <v>261</v>
      </c>
      <c r="F54" s="7" t="s">
        <v>264</v>
      </c>
      <c r="G54" s="3"/>
    </row>
    <row r="55" spans="1:7" x14ac:dyDescent="0.25">
      <c r="A55" s="8" t="s">
        <v>265</v>
      </c>
      <c r="B55" s="3" t="s">
        <v>266</v>
      </c>
      <c r="C55" s="3" t="s">
        <v>267</v>
      </c>
      <c r="D55" s="9" t="s">
        <v>268</v>
      </c>
      <c r="E55" s="3" t="s">
        <v>67</v>
      </c>
      <c r="F55" s="7" t="s">
        <v>269</v>
      </c>
      <c r="G55" s="3"/>
    </row>
    <row r="56" spans="1:7" x14ac:dyDescent="0.25">
      <c r="A56" s="8" t="s">
        <v>270</v>
      </c>
      <c r="B56" s="3" t="s">
        <v>271</v>
      </c>
      <c r="C56" s="3" t="s">
        <v>272</v>
      </c>
      <c r="D56" s="9" t="s">
        <v>273</v>
      </c>
      <c r="E56" s="3" t="s">
        <v>271</v>
      </c>
      <c r="F56" s="7" t="s">
        <v>274</v>
      </c>
      <c r="G56" s="3"/>
    </row>
    <row r="57" spans="1:7" x14ac:dyDescent="0.25">
      <c r="A57" s="2" t="s">
        <v>275</v>
      </c>
      <c r="B57" s="3" t="s">
        <v>276</v>
      </c>
      <c r="C57" s="3" t="s">
        <v>277</v>
      </c>
      <c r="D57" s="4" t="s">
        <v>278</v>
      </c>
      <c r="E57" s="3" t="s">
        <v>276</v>
      </c>
      <c r="F57" s="7" t="s">
        <v>279</v>
      </c>
      <c r="G57" s="3"/>
    </row>
    <row r="58" spans="1:7" x14ac:dyDescent="0.25">
      <c r="A58" s="2" t="s">
        <v>280</v>
      </c>
      <c r="B58" s="3" t="s">
        <v>281</v>
      </c>
      <c r="C58" s="3" t="s">
        <v>282</v>
      </c>
      <c r="D58" s="9" t="s">
        <v>283</v>
      </c>
      <c r="E58" s="3" t="s">
        <v>67</v>
      </c>
      <c r="F58" s="7" t="s">
        <v>284</v>
      </c>
      <c r="G58" s="3"/>
    </row>
    <row r="59" spans="1:7" x14ac:dyDescent="0.25">
      <c r="A59" s="2" t="s">
        <v>285</v>
      </c>
      <c r="B59" s="3" t="s">
        <v>286</v>
      </c>
      <c r="C59" s="3" t="s">
        <v>287</v>
      </c>
      <c r="D59" s="9" t="s">
        <v>288</v>
      </c>
      <c r="E59" s="3" t="s">
        <v>286</v>
      </c>
      <c r="F59" s="7" t="s">
        <v>289</v>
      </c>
      <c r="G59" s="3"/>
    </row>
    <row r="60" spans="1:7" x14ac:dyDescent="0.25">
      <c r="A60" s="8" t="s">
        <v>290</v>
      </c>
      <c r="B60" s="3" t="s">
        <v>291</v>
      </c>
      <c r="C60" s="3" t="s">
        <v>292</v>
      </c>
      <c r="D60" s="17" t="s">
        <v>293</v>
      </c>
      <c r="E60" s="3" t="s">
        <v>67</v>
      </c>
      <c r="F60" s="7" t="s">
        <v>294</v>
      </c>
      <c r="G60" s="3"/>
    </row>
    <row r="61" spans="1:7" x14ac:dyDescent="0.25">
      <c r="A61" s="8" t="s">
        <v>295</v>
      </c>
      <c r="B61" s="3" t="s">
        <v>296</v>
      </c>
      <c r="C61" s="3" t="s">
        <v>297</v>
      </c>
      <c r="D61" s="4" t="s">
        <v>298</v>
      </c>
      <c r="E61" s="3" t="s">
        <v>67</v>
      </c>
      <c r="F61" s="7" t="s">
        <v>299</v>
      </c>
      <c r="G61" s="3"/>
    </row>
    <row r="62" spans="1:7" x14ac:dyDescent="0.25">
      <c r="A62" s="2" t="s">
        <v>300</v>
      </c>
      <c r="B62" s="3" t="s">
        <v>301</v>
      </c>
      <c r="C62" s="3" t="s">
        <v>302</v>
      </c>
      <c r="D62" s="9" t="s">
        <v>303</v>
      </c>
      <c r="E62" s="3" t="s">
        <v>67</v>
      </c>
      <c r="F62" s="7" t="s">
        <v>304</v>
      </c>
      <c r="G62" s="3"/>
    </row>
    <row r="63" spans="1:7" x14ac:dyDescent="0.25">
      <c r="A63" s="2" t="s">
        <v>305</v>
      </c>
      <c r="B63" s="3" t="s">
        <v>306</v>
      </c>
      <c r="C63" s="3" t="s">
        <v>307</v>
      </c>
      <c r="D63" s="4" t="s">
        <v>308</v>
      </c>
      <c r="E63" s="3" t="s">
        <v>67</v>
      </c>
      <c r="F63" s="7" t="s">
        <v>309</v>
      </c>
      <c r="G63" s="3"/>
    </row>
    <row r="64" spans="1:7" x14ac:dyDescent="0.25">
      <c r="A64" s="2" t="s">
        <v>310</v>
      </c>
      <c r="B64" s="3" t="s">
        <v>311</v>
      </c>
      <c r="C64" s="3" t="s">
        <v>312</v>
      </c>
      <c r="D64" s="9" t="s">
        <v>56</v>
      </c>
      <c r="E64" s="3" t="s">
        <v>311</v>
      </c>
      <c r="F64" s="7" t="s">
        <v>313</v>
      </c>
      <c r="G64" s="3"/>
    </row>
    <row r="65" spans="1:7" x14ac:dyDescent="0.25">
      <c r="A65" s="8" t="s">
        <v>314</v>
      </c>
      <c r="B65" s="3" t="s">
        <v>315</v>
      </c>
      <c r="C65" s="3" t="s">
        <v>316</v>
      </c>
      <c r="D65" s="9" t="s">
        <v>56</v>
      </c>
      <c r="E65" s="3" t="s">
        <v>315</v>
      </c>
      <c r="F65" s="7" t="s">
        <v>317</v>
      </c>
      <c r="G65" s="3"/>
    </row>
    <row r="66" spans="1:7" x14ac:dyDescent="0.25">
      <c r="A66" s="8" t="s">
        <v>318</v>
      </c>
      <c r="B66" s="3" t="s">
        <v>319</v>
      </c>
      <c r="C66" s="3" t="s">
        <v>320</v>
      </c>
      <c r="D66" s="9" t="s">
        <v>56</v>
      </c>
      <c r="E66" s="3" t="s">
        <v>67</v>
      </c>
      <c r="F66" s="7" t="s">
        <v>321</v>
      </c>
      <c r="G66" s="3"/>
    </row>
    <row r="67" spans="1:7" x14ac:dyDescent="0.25">
      <c r="A67" s="2" t="s">
        <v>322</v>
      </c>
      <c r="B67" s="3" t="s">
        <v>323</v>
      </c>
      <c r="C67" s="3" t="s">
        <v>324</v>
      </c>
      <c r="D67" s="9" t="s">
        <v>56</v>
      </c>
      <c r="E67" s="3" t="s">
        <v>67</v>
      </c>
      <c r="F67" s="7" t="s">
        <v>325</v>
      </c>
      <c r="G67" s="3"/>
    </row>
    <row r="68" spans="1:7" x14ac:dyDescent="0.25">
      <c r="A68" s="2" t="s">
        <v>326</v>
      </c>
      <c r="B68" s="3" t="s">
        <v>327</v>
      </c>
      <c r="C68" s="3" t="s">
        <v>328</v>
      </c>
      <c r="D68" s="4" t="s">
        <v>329</v>
      </c>
      <c r="E68" s="3" t="s">
        <v>67</v>
      </c>
      <c r="F68" s="7" t="s">
        <v>330</v>
      </c>
      <c r="G68" s="3"/>
    </row>
    <row r="69" spans="1:7" x14ac:dyDescent="0.25">
      <c r="A69" s="2" t="s">
        <v>331</v>
      </c>
      <c r="B69" s="3" t="s">
        <v>332</v>
      </c>
      <c r="C69" s="3" t="s">
        <v>333</v>
      </c>
      <c r="D69" s="9" t="s">
        <v>56</v>
      </c>
      <c r="E69" s="3" t="s">
        <v>332</v>
      </c>
      <c r="F69" s="7" t="s">
        <v>334</v>
      </c>
      <c r="G69" s="3"/>
    </row>
    <row r="70" spans="1:7" x14ac:dyDescent="0.25">
      <c r="A70" s="8" t="s">
        <v>335</v>
      </c>
      <c r="B70" s="3" t="s">
        <v>336</v>
      </c>
      <c r="C70" s="3" t="s">
        <v>337</v>
      </c>
      <c r="D70" s="9" t="s">
        <v>338</v>
      </c>
      <c r="E70" s="3" t="s">
        <v>67</v>
      </c>
      <c r="F70" s="7" t="s">
        <v>184</v>
      </c>
      <c r="G70" s="3"/>
    </row>
    <row r="71" spans="1:7" x14ac:dyDescent="0.25">
      <c r="A71" s="8" t="s">
        <v>339</v>
      </c>
      <c r="B71" s="3" t="s">
        <v>340</v>
      </c>
      <c r="C71" s="3" t="s">
        <v>341</v>
      </c>
      <c r="D71" s="9" t="s">
        <v>56</v>
      </c>
      <c r="E71" s="3" t="s">
        <v>340</v>
      </c>
      <c r="F71" s="7" t="s">
        <v>334</v>
      </c>
      <c r="G71" s="3"/>
    </row>
    <row r="72" spans="1:7" x14ac:dyDescent="0.25">
      <c r="A72" s="2" t="s">
        <v>342</v>
      </c>
      <c r="B72" s="3" t="s">
        <v>343</v>
      </c>
      <c r="C72" s="3" t="s">
        <v>344</v>
      </c>
      <c r="D72" s="4" t="s">
        <v>345</v>
      </c>
      <c r="E72" s="3" t="s">
        <v>67</v>
      </c>
      <c r="F72" s="7" t="s">
        <v>346</v>
      </c>
      <c r="G72" s="3"/>
    </row>
    <row r="73" spans="1:7" x14ac:dyDescent="0.25">
      <c r="A73" s="2" t="s">
        <v>347</v>
      </c>
      <c r="B73" s="3" t="s">
        <v>348</v>
      </c>
      <c r="C73" s="3" t="s">
        <v>349</v>
      </c>
      <c r="D73" s="4" t="s">
        <v>350</v>
      </c>
      <c r="E73" s="3" t="s">
        <v>348</v>
      </c>
      <c r="F73" s="7" t="s">
        <v>351</v>
      </c>
      <c r="G73" s="3"/>
    </row>
    <row r="74" spans="1:7" x14ac:dyDescent="0.25">
      <c r="A74" s="2" t="s">
        <v>352</v>
      </c>
      <c r="B74" s="3" t="s">
        <v>353</v>
      </c>
      <c r="C74" s="3" t="s">
        <v>354</v>
      </c>
      <c r="D74" s="4" t="s">
        <v>355</v>
      </c>
      <c r="E74" s="3" t="s">
        <v>67</v>
      </c>
      <c r="F74" s="7" t="s">
        <v>334</v>
      </c>
      <c r="G74" s="3"/>
    </row>
    <row r="75" spans="1:7" x14ac:dyDescent="0.25">
      <c r="A75" s="8" t="s">
        <v>356</v>
      </c>
      <c r="B75" s="3" t="s">
        <v>357</v>
      </c>
      <c r="C75" s="3" t="s">
        <v>358</v>
      </c>
      <c r="D75" s="18" t="s">
        <v>359</v>
      </c>
      <c r="E75" s="3" t="s">
        <v>67</v>
      </c>
      <c r="F75" s="7" t="s">
        <v>360</v>
      </c>
      <c r="G75" s="3"/>
    </row>
    <row r="76" spans="1:7" x14ac:dyDescent="0.25">
      <c r="A76" s="8" t="s">
        <v>361</v>
      </c>
      <c r="B76" s="3" t="s">
        <v>362</v>
      </c>
      <c r="C76" s="3" t="s">
        <v>363</v>
      </c>
      <c r="D76" s="9" t="s">
        <v>56</v>
      </c>
      <c r="E76" s="3" t="s">
        <v>362</v>
      </c>
      <c r="F76" s="7" t="s">
        <v>364</v>
      </c>
      <c r="G76" s="3"/>
    </row>
    <row r="77" spans="1:7" x14ac:dyDescent="0.25">
      <c r="A77" s="2" t="s">
        <v>365</v>
      </c>
      <c r="B77" s="3" t="s">
        <v>366</v>
      </c>
      <c r="C77" s="3" t="s">
        <v>367</v>
      </c>
      <c r="D77" s="9" t="s">
        <v>56</v>
      </c>
      <c r="E77" s="3" t="s">
        <v>366</v>
      </c>
      <c r="F77" s="7" t="s">
        <v>368</v>
      </c>
      <c r="G77" s="3"/>
    </row>
    <row r="78" spans="1:7" x14ac:dyDescent="0.25">
      <c r="A78" s="2" t="s">
        <v>369</v>
      </c>
      <c r="B78" s="19" t="s">
        <v>370</v>
      </c>
      <c r="C78" s="3" t="s">
        <v>371</v>
      </c>
      <c r="D78" s="20" t="s">
        <v>56</v>
      </c>
      <c r="E78" s="19" t="s">
        <v>370</v>
      </c>
      <c r="F78" s="21" t="s">
        <v>372</v>
      </c>
      <c r="G78" s="3"/>
    </row>
    <row r="79" spans="1:7" x14ac:dyDescent="0.25">
      <c r="A79" s="2" t="s">
        <v>373</v>
      </c>
      <c r="B79" s="22" t="s">
        <v>374</v>
      </c>
      <c r="C79" s="3" t="s">
        <v>375</v>
      </c>
      <c r="D79" s="4" t="s">
        <v>376</v>
      </c>
      <c r="E79" s="3" t="s">
        <v>67</v>
      </c>
      <c r="F79" s="23" t="s">
        <v>26</v>
      </c>
      <c r="G79" s="3"/>
    </row>
  </sheetData>
  <mergeCells count="1">
    <mergeCell ref="A1:G1"/>
  </mergeCells>
  <conditionalFormatting sqref="A3:A79">
    <cfRule type="containsText" dxfId="1" priority="1" operator="containsText" text="001">
      <formula>NOT(ISERROR(SEARCH("001",A3)))</formula>
    </cfRule>
    <cfRule type="duplicateValues" dxfId="0" priority="2"/>
  </conditionalFormatting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2021-03-18T19:13:29Z</cp:lastPrinted>
  <dcterms:created xsi:type="dcterms:W3CDTF">2021-03-18T19:02:55Z</dcterms:created>
  <dcterms:modified xsi:type="dcterms:W3CDTF">2022-11-17T19:01:04Z</dcterms:modified>
</cp:coreProperties>
</file>